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'Sheet1'!$A$1:$M$13</definedName>
  </definedNames>
  <calcPr fullCalcOnLoad="1"/>
</workbook>
</file>

<file path=xl/sharedStrings.xml><?xml version="1.0" encoding="utf-8"?>
<sst xmlns="http://schemas.openxmlformats.org/spreadsheetml/2006/main" count="31" uniqueCount="20">
  <si>
    <t>First Half and Clock time</t>
  </si>
  <si>
    <t>Second Half and Clock time</t>
  </si>
  <si>
    <t>DP</t>
  </si>
  <si>
    <t>HK</t>
  </si>
  <si>
    <t>JD</t>
  </si>
  <si>
    <t>NW</t>
  </si>
  <si>
    <t>TC</t>
  </si>
  <si>
    <t xml:space="preserve">Player
</t>
  </si>
  <si>
    <r>
      <rPr>
        <b/>
        <sz val="11"/>
        <color indexed="8"/>
        <rFont val="Calibri"/>
        <family val="2"/>
      </rPr>
      <t>20.00</t>
    </r>
    <r>
      <rPr>
        <sz val="11"/>
        <color theme="1"/>
        <rFont val="Calibri"/>
        <family val="2"/>
      </rPr>
      <t>-16.00</t>
    </r>
  </si>
  <si>
    <t>16.00-12.00</t>
  </si>
  <si>
    <r>
      <rPr>
        <b/>
        <sz val="11"/>
        <color indexed="8"/>
        <rFont val="Calibri"/>
        <family val="2"/>
      </rPr>
      <t>12.00</t>
    </r>
    <r>
      <rPr>
        <sz val="11"/>
        <color theme="1"/>
        <rFont val="Calibri"/>
        <family val="2"/>
      </rPr>
      <t>-8.00</t>
    </r>
  </si>
  <si>
    <r>
      <rPr>
        <b/>
        <sz val="11"/>
        <color indexed="8"/>
        <rFont val="Calibri"/>
        <family val="2"/>
      </rPr>
      <t>8.00</t>
    </r>
    <r>
      <rPr>
        <sz val="11"/>
        <color theme="1"/>
        <rFont val="Calibri"/>
        <family val="2"/>
      </rPr>
      <t>-4.00</t>
    </r>
  </si>
  <si>
    <t>4.00-0.00</t>
  </si>
  <si>
    <t>JUMPY</t>
  </si>
  <si>
    <t>HOPPY</t>
  </si>
  <si>
    <t>ROCKET</t>
  </si>
  <si>
    <t>JET</t>
  </si>
  <si>
    <t>DODGER</t>
  </si>
  <si>
    <t>TANK</t>
  </si>
  <si>
    <t>CHARGER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</si>
</sst>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m\-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24" fillId="35" borderId="0" xfId="0" applyFont="1" applyFill="1" applyAlignment="1">
      <alignment horizontal="center"/>
    </xf>
    <xf numFmtId="0" fontId="37" fillId="34" borderId="12" xfId="0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3"/>
  <sheetViews>
    <sheetView tabSelected="1" zoomScale="150" zoomScaleNormal="150" zoomScalePageLayoutView="0" workbookViewId="0" topLeftCell="B1">
      <selection activeCell="G13" sqref="G13"/>
    </sheetView>
  </sheetViews>
  <sheetFormatPr defaultColWidth="9.140625" defaultRowHeight="13.5" customHeight="1"/>
  <cols>
    <col min="1" max="1" width="1.28515625" style="0" customWidth="1"/>
    <col min="2" max="2" width="12.00390625" style="0" customWidth="1"/>
    <col min="3" max="3" width="10.8515625" style="0" customWidth="1"/>
    <col min="4" max="4" width="11.421875" style="0" customWidth="1"/>
    <col min="5" max="11" width="10.8515625" style="0" customWidth="1"/>
    <col min="13" max="13" width="1.28515625" style="0" customWidth="1"/>
  </cols>
  <sheetData>
    <row r="1" spans="2:12" ht="13.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ht="13.5" customHeight="1">
      <c r="B2" s="27" t="s">
        <v>7</v>
      </c>
      <c r="C2" s="29" t="s">
        <v>0</v>
      </c>
      <c r="D2" s="30"/>
      <c r="E2" s="31"/>
      <c r="F2" s="31"/>
      <c r="G2" s="32"/>
      <c r="H2" s="29" t="s">
        <v>1</v>
      </c>
      <c r="I2" s="30"/>
      <c r="J2" s="31"/>
      <c r="K2" s="31"/>
      <c r="L2" s="33"/>
    </row>
    <row r="3" spans="2:12" ht="13.5" customHeight="1">
      <c r="B3" s="28"/>
      <c r="C3" s="15" t="s">
        <v>8</v>
      </c>
      <c r="D3" s="17" t="s">
        <v>9</v>
      </c>
      <c r="E3" s="16" t="s">
        <v>10</v>
      </c>
      <c r="F3" s="16" t="s">
        <v>11</v>
      </c>
      <c r="G3" s="20" t="s">
        <v>12</v>
      </c>
      <c r="H3" s="15" t="s">
        <v>8</v>
      </c>
      <c r="I3" s="17" t="s">
        <v>9</v>
      </c>
      <c r="J3" s="16" t="s">
        <v>10</v>
      </c>
      <c r="K3" s="16" t="s">
        <v>11</v>
      </c>
      <c r="L3" s="20" t="s">
        <v>12</v>
      </c>
    </row>
    <row r="4" spans="2:12" ht="13.5" customHeight="1">
      <c r="B4" s="1" t="s">
        <v>19</v>
      </c>
      <c r="C4" s="6" t="str">
        <f>B4</f>
        <v>CHARGER</v>
      </c>
      <c r="D4" s="18">
        <v>0</v>
      </c>
      <c r="E4" s="7" t="str">
        <f aca="true" t="shared" si="0" ref="E4:E10">B4</f>
        <v>CHARGER</v>
      </c>
      <c r="F4" s="14" t="str">
        <f aca="true" t="shared" si="1" ref="F4:F10">B4</f>
        <v>CHARGER</v>
      </c>
      <c r="G4" s="21"/>
      <c r="H4" s="2" t="str">
        <f>B4</f>
        <v>CHARGER</v>
      </c>
      <c r="I4" s="23" t="str">
        <f>B4</f>
        <v>CHARGER</v>
      </c>
      <c r="J4" s="7" t="str">
        <f>E4</f>
        <v>CHARGER</v>
      </c>
      <c r="K4" s="7" t="str">
        <f>F4</f>
        <v>CHARGER</v>
      </c>
      <c r="L4" s="2" t="str">
        <f>B4</f>
        <v>CHARGER</v>
      </c>
    </row>
    <row r="5" spans="2:12" ht="13.5" customHeight="1">
      <c r="B5" s="1" t="s">
        <v>18</v>
      </c>
      <c r="C5" s="6" t="str">
        <f aca="true" t="shared" si="2" ref="C5:C10">B5</f>
        <v>TANK</v>
      </c>
      <c r="D5" s="18"/>
      <c r="E5" s="14" t="str">
        <f t="shared" si="0"/>
        <v>TANK</v>
      </c>
      <c r="F5" s="7" t="str">
        <f t="shared" si="1"/>
        <v>TANK</v>
      </c>
      <c r="G5" s="22"/>
      <c r="H5" s="6" t="s">
        <v>2</v>
      </c>
      <c r="I5" s="13" t="str">
        <f>B5</f>
        <v>TANK</v>
      </c>
      <c r="J5" s="6" t="s">
        <v>2</v>
      </c>
      <c r="K5" s="6" t="s">
        <v>2</v>
      </c>
      <c r="L5" s="10" t="str">
        <f>B5</f>
        <v>TANK</v>
      </c>
    </row>
    <row r="6" spans="2:12" ht="13.5" customHeight="1">
      <c r="B6" s="1" t="s">
        <v>17</v>
      </c>
      <c r="C6" s="6" t="str">
        <f t="shared" si="2"/>
        <v>DODGER</v>
      </c>
      <c r="D6" s="18"/>
      <c r="E6" s="14" t="str">
        <f t="shared" si="0"/>
        <v>DODGER</v>
      </c>
      <c r="F6" s="7" t="str">
        <f t="shared" si="1"/>
        <v>DODGER</v>
      </c>
      <c r="G6" s="22"/>
      <c r="H6" s="13" t="str">
        <f>B6</f>
        <v>DODGER</v>
      </c>
      <c r="I6" s="6"/>
      <c r="J6" s="6" t="s">
        <v>6</v>
      </c>
      <c r="K6" s="7" t="str">
        <f>B6</f>
        <v>DODGER</v>
      </c>
      <c r="L6" s="12" t="str">
        <f>B6</f>
        <v>DODGER</v>
      </c>
    </row>
    <row r="7" spans="2:12" ht="13.5" customHeight="1">
      <c r="B7" s="1" t="s">
        <v>16</v>
      </c>
      <c r="C7" s="6" t="str">
        <f t="shared" si="2"/>
        <v>JET</v>
      </c>
      <c r="D7" s="19" t="str">
        <f>B7</f>
        <v>JET</v>
      </c>
      <c r="E7" s="7" t="str">
        <f t="shared" si="0"/>
        <v>JET</v>
      </c>
      <c r="F7" s="7" t="str">
        <f t="shared" si="1"/>
        <v>JET</v>
      </c>
      <c r="G7" s="21"/>
      <c r="H7" s="13" t="str">
        <f>B7</f>
        <v>JET</v>
      </c>
      <c r="I7" s="6"/>
      <c r="J7" s="6" t="s">
        <v>3</v>
      </c>
      <c r="K7" s="10" t="str">
        <f>B7</f>
        <v>JET</v>
      </c>
      <c r="L7" s="4" t="s">
        <v>3</v>
      </c>
    </row>
    <row r="8" spans="2:12" ht="13.5" customHeight="1">
      <c r="B8" s="1" t="s">
        <v>15</v>
      </c>
      <c r="C8" s="6" t="str">
        <f t="shared" si="2"/>
        <v>ROCKET</v>
      </c>
      <c r="D8" s="19" t="str">
        <f>B8</f>
        <v>ROCKET</v>
      </c>
      <c r="E8" s="7" t="str">
        <f t="shared" si="0"/>
        <v>ROCKET</v>
      </c>
      <c r="F8" s="7" t="str">
        <f t="shared" si="1"/>
        <v>ROCKET</v>
      </c>
      <c r="G8" s="22" t="str">
        <f>B8</f>
        <v>ROCKET</v>
      </c>
      <c r="H8" s="5" t="s">
        <v>5</v>
      </c>
      <c r="I8" s="21"/>
      <c r="J8" s="7" t="str">
        <f>B8</f>
        <v>ROCKET</v>
      </c>
      <c r="K8" s="11" t="str">
        <f>B8</f>
        <v>ROCKET</v>
      </c>
      <c r="L8" s="2" t="s">
        <v>4</v>
      </c>
    </row>
    <row r="9" spans="2:12" ht="13.5" customHeight="1">
      <c r="B9" s="1" t="s">
        <v>14</v>
      </c>
      <c r="C9" s="13" t="str">
        <f t="shared" si="2"/>
        <v>HOPPY</v>
      </c>
      <c r="D9" s="19"/>
      <c r="E9" s="7" t="str">
        <f t="shared" si="0"/>
        <v>HOPPY</v>
      </c>
      <c r="F9" s="7" t="str">
        <f t="shared" si="1"/>
        <v>HOPPY</v>
      </c>
      <c r="G9" s="22" t="str">
        <f>B9</f>
        <v>HOPPY</v>
      </c>
      <c r="H9" s="5" t="s">
        <v>3</v>
      </c>
      <c r="I9" s="25"/>
      <c r="J9" s="12" t="str">
        <f>B9</f>
        <v>HOPPY</v>
      </c>
      <c r="K9" s="2" t="s">
        <v>5</v>
      </c>
      <c r="L9" s="2" t="s">
        <v>5</v>
      </c>
    </row>
    <row r="10" spans="2:12" ht="13.5" customHeight="1">
      <c r="B10" s="1" t="s">
        <v>13</v>
      </c>
      <c r="C10" s="13" t="str">
        <f t="shared" si="2"/>
        <v>JUMPY</v>
      </c>
      <c r="D10" s="19"/>
      <c r="E10" s="7" t="str">
        <f t="shared" si="0"/>
        <v>JUMPY</v>
      </c>
      <c r="F10" s="14" t="str">
        <f t="shared" si="1"/>
        <v>JUMPY</v>
      </c>
      <c r="G10" s="21"/>
      <c r="H10" s="2" t="str">
        <f>B10</f>
        <v>JUMPY</v>
      </c>
      <c r="I10" s="24"/>
      <c r="J10" s="10" t="str">
        <f>E10</f>
        <v>JUMPY</v>
      </c>
      <c r="K10" s="3" t="str">
        <f>F10</f>
        <v>JUMPY</v>
      </c>
      <c r="L10" s="3" t="e">
        <f>#REF!</f>
        <v>#REF!</v>
      </c>
    </row>
    <row r="11" spans="2:12" ht="15.75" customHeight="1">
      <c r="B11" s="34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2:12" ht="13.5" customHeight="1"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2:12" ht="13.5" customHeight="1"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</row>
  </sheetData>
  <sheetProtection/>
  <mergeCells count="4">
    <mergeCell ref="B1:L1"/>
    <mergeCell ref="B2:B3"/>
    <mergeCell ref="C2:G2"/>
    <mergeCell ref="H2:L2"/>
  </mergeCells>
  <printOptions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scale="84" r:id="rId1"/>
  <rowBreaks count="1" manualBreakCount="1">
    <brk id="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Green</dc:creator>
  <cp:keywords/>
  <dc:description/>
  <cp:lastModifiedBy>Julie Taylor</cp:lastModifiedBy>
  <cp:lastPrinted>2019-11-29T20:33:36Z</cp:lastPrinted>
  <dcterms:created xsi:type="dcterms:W3CDTF">2014-11-28T05:13:05Z</dcterms:created>
  <dcterms:modified xsi:type="dcterms:W3CDTF">2020-01-17T03:48:53Z</dcterms:modified>
  <cp:category/>
  <cp:version/>
  <cp:contentType/>
  <cp:contentStatus/>
</cp:coreProperties>
</file>